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475" windowHeight="7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<sst xmlns="http://schemas.openxmlformats.org/spreadsheetml/2006/main" count="27" uniqueCount="26">
  <si>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Naziv stavke</t>
  </si>
  <si>
    <t>UKUPNO</t>
  </si>
  <si>
    <t>Početak rada</t>
  </si>
  <si>
    <t>Završetak rada</t>
  </si>
  <si>
    <t>Sati zastoja, prekida i sl.</t>
  </si>
  <si>
    <t>Redovan dnevni rad</t>
  </si>
  <si>
    <t>Noćni rad</t>
  </si>
  <si>
    <t>Prekovremeni rad</t>
  </si>
  <si>
    <t>Preraspodjela radnog vremena</t>
  </si>
  <si>
    <t>Rad nedjeljom i blagdanom</t>
  </si>
  <si>
    <t>Službeni put</t>
  </si>
  <si>
    <t>Terenski rad</t>
  </si>
  <si>
    <t>Sati pripravnosti te rad po pozivu</t>
  </si>
  <si>
    <t>Godišnji odmor</t>
  </si>
  <si>
    <t>Bolovanje</t>
  </si>
  <si>
    <t>Porodiljni dopust</t>
  </si>
  <si>
    <t>Plaćeni dopust</t>
  </si>
  <si>
    <t>Neplaćeni dopust</t>
  </si>
  <si>
    <t>Sarti nenazočnosti</t>
  </si>
  <si>
    <t>Štrajk</t>
  </si>
  <si>
    <t>Isključenje iz rada (lockout)</t>
  </si>
  <si>
    <t>PODACI O RADNOM VREMENU RADNIKA</t>
  </si>
  <si>
    <t>prema čl. 8., st. 1. Pravilnika o sadržaju i načinu vođenja evidencije o radnicima (NN br. 66/10)</t>
  </si>
  <si>
    <t>Ime i prezime radnika:</t>
  </si>
  <si>
    <t>god.</t>
  </si>
  <si>
    <t>Za mjesec: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</si>
</sst>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16" xfId="0" applyFont="1" applyFill="1" applyBorder="1" applyAlignment="1">
      <alignment vertic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1" fillId="33" borderId="20" xfId="0" applyFont="1" applyFill="1" applyBorder="1" applyAlignment="1">
      <alignment vertical="center"/>
    </xf>
    <xf numFmtId="0" fontId="1" fillId="33" borderId="21" xfId="0" applyFont="1" applyFill="1" applyBorder="1" applyAlignment="1">
      <alignment vertic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1" fillId="33" borderId="25" xfId="0" applyFont="1" applyFill="1" applyBorder="1" applyAlignment="1">
      <alignment vertic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AH31"/>
  <sheetViews>
    <sheetView tabSelected="1" zoomScalePageLayoutView="0" workbookViewId="0" topLeftCell="A1">
      <selection activeCell="G8" sqref="G8:I8"/>
    </sheetView>
  </sheetViews>
  <sheetFormatPr defaultColWidth="9.140625" defaultRowHeight="12.75"/>
  <cols>
    <col min="1" max="1" width="0.13671875" style="1" customWidth="1"/>
    <col min="2" max="2" width="33.28125" style="1" customWidth="1"/>
    <col min="3" max="33" width="6.7109375" style="4" customWidth="1"/>
    <col min="34" max="34" width="12.7109375" style="1" customWidth="1"/>
    <col min="35" max="16384" width="9.140625" style="1" customWidth="1"/>
  </cols>
  <sheetData>
    <row r="4" spans="2:34" ht="12.75">
      <c r="B4" s="27" t="s">
        <v>21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</row>
    <row r="5" spans="2:34" ht="12.75">
      <c r="B5" s="27" t="s">
        <v>22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8" spans="3:20" ht="13.5" thickBot="1">
      <c r="C8" s="28" t="s">
        <v>23</v>
      </c>
      <c r="D8" s="5"/>
      <c r="E8" s="5"/>
      <c r="F8" s="5"/>
      <c r="G8" s="26"/>
      <c r="H8" s="26"/>
      <c r="I8" s="26"/>
      <c r="M8" s="29" t="s">
        <v>25</v>
      </c>
      <c r="N8" s="2"/>
      <c r="O8" s="26"/>
      <c r="P8" s="26"/>
      <c r="Q8" s="26"/>
      <c r="R8" s="6">
        <v>201</v>
      </c>
      <c r="S8" s="3"/>
      <c r="T8" s="4" t="s">
        <v>24</v>
      </c>
    </row>
    <row r="10" ht="13.5" thickBot="1"/>
    <row r="11" spans="2:34" s="12" customFormat="1" ht="23.25" customHeight="1" thickBot="1">
      <c r="B11" s="7" t="s">
        <v>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>
        <v>6</v>
      </c>
      <c r="I11" s="9">
        <v>7</v>
      </c>
      <c r="J11" s="9">
        <v>8</v>
      </c>
      <c r="K11" s="9">
        <v>9</v>
      </c>
      <c r="L11" s="9">
        <v>10</v>
      </c>
      <c r="M11" s="9">
        <v>11</v>
      </c>
      <c r="N11" s="9">
        <v>12</v>
      </c>
      <c r="O11" s="9">
        <v>13</v>
      </c>
      <c r="P11" s="9">
        <v>14</v>
      </c>
      <c r="Q11" s="9">
        <v>15</v>
      </c>
      <c r="R11" s="9">
        <v>16</v>
      </c>
      <c r="S11" s="9">
        <v>17</v>
      </c>
      <c r="T11" s="9">
        <v>18</v>
      </c>
      <c r="U11" s="9">
        <v>19</v>
      </c>
      <c r="V11" s="9">
        <v>20</v>
      </c>
      <c r="W11" s="9">
        <v>21</v>
      </c>
      <c r="X11" s="9">
        <v>22</v>
      </c>
      <c r="Y11" s="9">
        <v>23</v>
      </c>
      <c r="Z11" s="9">
        <v>24</v>
      </c>
      <c r="AA11" s="9">
        <v>25</v>
      </c>
      <c r="AB11" s="9">
        <v>26</v>
      </c>
      <c r="AC11" s="9">
        <v>27</v>
      </c>
      <c r="AD11" s="9">
        <v>28</v>
      </c>
      <c r="AE11" s="9">
        <v>29</v>
      </c>
      <c r="AF11" s="9">
        <v>30</v>
      </c>
      <c r="AG11" s="10">
        <v>31</v>
      </c>
      <c r="AH11" s="11" t="s">
        <v>1</v>
      </c>
    </row>
    <row r="12" spans="2:34" ht="24.75" customHeight="1" thickBot="1">
      <c r="B12" s="13" t="s">
        <v>2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/>
      <c r="AH12" s="17">
        <f>SUM(C12:AG12)</f>
        <v>0</v>
      </c>
    </row>
    <row r="13" spans="2:34" ht="24.75" customHeight="1" thickBot="1">
      <c r="B13" s="18" t="s">
        <v>3</v>
      </c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  <c r="AH13" s="17">
        <f aca="true" t="shared" si="0" ref="AH13:AH30">SUM(C13:AG13)</f>
        <v>0</v>
      </c>
    </row>
    <row r="14" spans="2:34" ht="24.75" customHeight="1" thickBot="1">
      <c r="B14" s="18" t="s">
        <v>4</v>
      </c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1"/>
      <c r="AH14" s="17">
        <f t="shared" si="0"/>
        <v>0</v>
      </c>
    </row>
    <row r="15" spans="2:34" ht="24.75" customHeight="1" thickBot="1">
      <c r="B15" s="18" t="s">
        <v>5</v>
      </c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1"/>
      <c r="AH15" s="17">
        <f t="shared" si="0"/>
        <v>0</v>
      </c>
    </row>
    <row r="16" spans="2:34" ht="24.75" customHeight="1" thickBot="1">
      <c r="B16" s="18" t="s">
        <v>6</v>
      </c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1"/>
      <c r="AH16" s="17">
        <f t="shared" si="0"/>
        <v>0</v>
      </c>
    </row>
    <row r="17" spans="2:34" ht="24.75" customHeight="1" thickBot="1">
      <c r="B17" s="18" t="s">
        <v>7</v>
      </c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1"/>
      <c r="AH17" s="17">
        <f t="shared" si="0"/>
        <v>0</v>
      </c>
    </row>
    <row r="18" spans="2:34" ht="24.75" customHeight="1" thickBot="1">
      <c r="B18" s="18" t="s">
        <v>8</v>
      </c>
      <c r="C18" s="19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1"/>
      <c r="AH18" s="17">
        <f t="shared" si="0"/>
        <v>0</v>
      </c>
    </row>
    <row r="19" spans="2:34" ht="24.75" customHeight="1" thickBot="1">
      <c r="B19" s="18" t="s">
        <v>9</v>
      </c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1"/>
      <c r="AH19" s="17">
        <f t="shared" si="0"/>
        <v>0</v>
      </c>
    </row>
    <row r="20" spans="2:34" ht="24.75" customHeight="1" thickBot="1">
      <c r="B20" s="18" t="s">
        <v>10</v>
      </c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1"/>
      <c r="AH20" s="17">
        <f t="shared" si="0"/>
        <v>0</v>
      </c>
    </row>
    <row r="21" spans="2:34" ht="24.75" customHeight="1" thickBot="1">
      <c r="B21" s="18" t="s">
        <v>11</v>
      </c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1"/>
      <c r="AH21" s="17">
        <f t="shared" si="0"/>
        <v>0</v>
      </c>
    </row>
    <row r="22" spans="2:34" ht="24.75" customHeight="1" thickBot="1">
      <c r="B22" s="18" t="s">
        <v>12</v>
      </c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1"/>
      <c r="AH22" s="17">
        <f t="shared" si="0"/>
        <v>0</v>
      </c>
    </row>
    <row r="23" spans="2:34" ht="24.75" customHeight="1" thickBot="1">
      <c r="B23" s="18" t="s">
        <v>13</v>
      </c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1"/>
      <c r="AH23" s="17">
        <f t="shared" si="0"/>
        <v>0</v>
      </c>
    </row>
    <row r="24" spans="2:34" ht="24.75" customHeight="1" thickBot="1">
      <c r="B24" s="18" t="s">
        <v>14</v>
      </c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1"/>
      <c r="AH24" s="17">
        <f t="shared" si="0"/>
        <v>0</v>
      </c>
    </row>
    <row r="25" spans="2:34" ht="24.75" customHeight="1" thickBot="1">
      <c r="B25" s="18" t="s">
        <v>15</v>
      </c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1"/>
      <c r="AH25" s="17">
        <f t="shared" si="0"/>
        <v>0</v>
      </c>
    </row>
    <row r="26" spans="2:34" ht="24.75" customHeight="1" thickBot="1">
      <c r="B26" s="18" t="s">
        <v>16</v>
      </c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1"/>
      <c r="AH26" s="17">
        <f t="shared" si="0"/>
        <v>0</v>
      </c>
    </row>
    <row r="27" spans="2:34" ht="24.75" customHeight="1" thickBot="1">
      <c r="B27" s="18" t="s">
        <v>17</v>
      </c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1"/>
      <c r="AH27" s="17">
        <f t="shared" si="0"/>
        <v>0</v>
      </c>
    </row>
    <row r="28" spans="2:34" ht="24.75" customHeight="1" thickBot="1">
      <c r="B28" s="18" t="s">
        <v>18</v>
      </c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1"/>
      <c r="AH28" s="17">
        <f t="shared" si="0"/>
        <v>0</v>
      </c>
    </row>
    <row r="29" spans="2:34" ht="24.75" customHeight="1" thickBot="1">
      <c r="B29" s="18" t="s">
        <v>19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1"/>
      <c r="AH29" s="17">
        <f t="shared" si="0"/>
        <v>0</v>
      </c>
    </row>
    <row r="30" spans="2:34" ht="24.75" customHeight="1" thickBot="1">
      <c r="B30" s="22" t="s">
        <v>20</v>
      </c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5"/>
      <c r="AH30" s="17">
        <f t="shared" si="0"/>
        <v>0</v>
      </c>
    </row>
    <row r="31" spans="2:34" ht="24.75" customHeight="1" thickBot="1">
      <c r="B31" s="7" t="s">
        <v>1</v>
      </c>
      <c r="C31" s="8">
        <f>SUM(C12:C30)</f>
        <v>0</v>
      </c>
      <c r="D31" s="8">
        <f>SUM(D12:D30)</f>
        <v>0</v>
      </c>
      <c r="E31" s="8">
        <f>SUM(E12:E30)</f>
        <v>0</v>
      </c>
      <c r="F31" s="8">
        <f>SUM(F12:F30)</f>
        <v>0</v>
      </c>
      <c r="G31" s="8">
        <f aca="true" t="shared" si="1" ref="G31:AG31">SUM(G12:G30)</f>
        <v>0</v>
      </c>
      <c r="H31" s="8">
        <f t="shared" si="1"/>
        <v>0</v>
      </c>
      <c r="I31" s="8">
        <f t="shared" si="1"/>
        <v>0</v>
      </c>
      <c r="J31" s="8">
        <f t="shared" si="1"/>
        <v>0</v>
      </c>
      <c r="K31" s="8">
        <f t="shared" si="1"/>
        <v>0</v>
      </c>
      <c r="L31" s="8">
        <f t="shared" si="1"/>
        <v>0</v>
      </c>
      <c r="M31" s="8">
        <f t="shared" si="1"/>
        <v>0</v>
      </c>
      <c r="N31" s="8">
        <f t="shared" si="1"/>
        <v>0</v>
      </c>
      <c r="O31" s="8">
        <f t="shared" si="1"/>
        <v>0</v>
      </c>
      <c r="P31" s="8">
        <f t="shared" si="1"/>
        <v>0</v>
      </c>
      <c r="Q31" s="8">
        <f t="shared" si="1"/>
        <v>0</v>
      </c>
      <c r="R31" s="8">
        <f t="shared" si="1"/>
        <v>0</v>
      </c>
      <c r="S31" s="8">
        <f t="shared" si="1"/>
        <v>0</v>
      </c>
      <c r="T31" s="8">
        <f t="shared" si="1"/>
        <v>0</v>
      </c>
      <c r="U31" s="8">
        <f t="shared" si="1"/>
        <v>0</v>
      </c>
      <c r="V31" s="8">
        <f t="shared" si="1"/>
        <v>0</v>
      </c>
      <c r="W31" s="8">
        <f t="shared" si="1"/>
        <v>0</v>
      </c>
      <c r="X31" s="8">
        <f t="shared" si="1"/>
        <v>0</v>
      </c>
      <c r="Y31" s="8">
        <f t="shared" si="1"/>
        <v>0</v>
      </c>
      <c r="Z31" s="8">
        <f t="shared" si="1"/>
        <v>0</v>
      </c>
      <c r="AA31" s="8">
        <f t="shared" si="1"/>
        <v>0</v>
      </c>
      <c r="AB31" s="8">
        <f t="shared" si="1"/>
        <v>0</v>
      </c>
      <c r="AC31" s="8">
        <f t="shared" si="1"/>
        <v>0</v>
      </c>
      <c r="AD31" s="8">
        <f t="shared" si="1"/>
        <v>0</v>
      </c>
      <c r="AE31" s="8">
        <f t="shared" si="1"/>
        <v>0</v>
      </c>
      <c r="AF31" s="8">
        <f t="shared" si="1"/>
        <v>0</v>
      </c>
      <c r="AG31" s="8">
        <f t="shared" si="1"/>
        <v>0</v>
      </c>
      <c r="AH31" s="7">
        <f>SUM(C31:AG31)</f>
        <v>0</v>
      </c>
    </row>
  </sheetData>
  <sheetProtection/>
  <mergeCells count="6">
    <mergeCell ref="B4:AH4"/>
    <mergeCell ref="B5:AH5"/>
    <mergeCell ref="C8:F8"/>
    <mergeCell ref="M8:N8"/>
    <mergeCell ref="O8:Q8"/>
    <mergeCell ref="G8:I8"/>
  </mergeCells>
  <printOptions/>
  <pageMargins left="0.2" right="0.7480314960629921" top="0.21" bottom="0.984251968503937" header="0.17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Resurrection Unlimited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</dc:creator>
  <cp:keywords/>
  <dc:description/>
  <cp:lastModifiedBy>Christian Medica</cp:lastModifiedBy>
  <cp:lastPrinted>2015-07-19T16:17:01Z</cp:lastPrinted>
  <dcterms:created xsi:type="dcterms:W3CDTF">2010-08-19T11:43:45Z</dcterms:created>
  <dcterms:modified xsi:type="dcterms:W3CDTF">2015-07-19T16:18:46Z</dcterms:modified>
  <cp:category/>
  <cp:version/>
  <cp:contentType/>
  <cp:contentStatus/>
</cp:coreProperties>
</file>